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4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<sst xmlns="http://schemas.openxmlformats.org/spreadsheetml/2006/main" count="19" uniqueCount="14">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</sst>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02240787902399E-2"/>
          <c:y val="7.4738266092975167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2"/>
              <c:layout>
                <c:manualLayout>
                  <c:x val="-2.8420118447334157E-2"/>
                  <c:y val="-7.445710864141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9.548002272351681E-3"/>
                  <c:y val="3.5337131464789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торговли'!$B$10:$B$26</c:f>
              <c:numCache>
                <c:formatCode>0.0</c:formatCode>
                <c:ptCount val="17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1"/>
              <c:layout>
                <c:manualLayout>
                  <c:x val="-4.3076728217695662E-2"/>
                  <c:y val="6.9683821907051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0252194668629478E-2"/>
                  <c:y val="-5.9205068652410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4755966004743644E-2"/>
                  <c:y val="-4.01104181991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2.2372535821417867E-2"/>
                  <c:y val="-4.4884080812469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4380462508363357E-2"/>
                  <c:y val="-3.5336755585843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'ИФО розн и оптовой торговли'!$A$10:$A$26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'ИФО розн и оптовой торговли'!$C$10:$C$26</c:f>
              <c:numCache>
                <c:formatCode>0.0</c:formatCode>
                <c:ptCount val="17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30784"/>
        <c:axId val="146295040"/>
      </c:lineChart>
      <c:catAx>
        <c:axId val="16223078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146295040"/>
        <c:crosses val="autoZero"/>
        <c:auto val="1"/>
        <c:lblAlgn val="ctr"/>
        <c:lblOffset val="100"/>
        <c:noMultiLvlLbl val="0"/>
      </c:catAx>
      <c:valAx>
        <c:axId val="1462950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62230784"/>
        <c:crosses val="autoZero"/>
        <c:crossBetween val="between"/>
      </c:valAx>
    </c:plotArea>
    <c:legend>
      <c:legendPos val="b"/>
      <c:layout/>
      <c:overlay val="0"/>
      <c:spPr>
        <a:ln w="19050"/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604346</xdr:colOff>
      <xdr:row>7</xdr:row>
      <xdr:rowOff>65690</xdr:rowOff>
    </xdr:from>
    <xdr:to>
      <xdr:col>15</xdr:col>
      <xdr:colOff>205406</xdr:colOff>
      <xdr:row>19</xdr:row>
      <xdr:rowOff>111673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2024</a:t>
          </a:r>
          <a:endParaRPr lang="ru-RU" sz="800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tabSelected="1" topLeftCell="A2" zoomScale="145" zoomScaleNormal="145" workbookViewId="0">
      <selection activeCell="M27" sqref="M27"/>
    </sheetView>
  </sheetViews>
  <sheetFormatPr defaultRowHeight="12.75"/>
  <cols>
    <col min="1" max="1" width="28.5703125" customWidth="1"/>
    <col min="2" max="2" width="12.42578125" customWidth="1"/>
    <col min="3" max="3" width="12.140625" customWidth="1"/>
  </cols>
  <sheetData>
    <row r="2" spans="1:16" s="1" customFormat="1"/>
    <row r="5" spans="1:16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>
      <c r="A9" s="9"/>
      <c r="B9" s="12" t="s">
        <v>12</v>
      </c>
      <c r="C9" s="12" t="s">
        <v>13</v>
      </c>
    </row>
    <row r="10" spans="1:16">
      <c r="A10" s="3" t="s">
        <v>0</v>
      </c>
      <c r="B10" s="4">
        <v>103.7</v>
      </c>
      <c r="C10" s="4">
        <v>103.4</v>
      </c>
    </row>
    <row r="11" spans="1:16">
      <c r="A11" s="3" t="s">
        <v>1</v>
      </c>
      <c r="B11" s="4">
        <v>104.7</v>
      </c>
      <c r="C11" s="4">
        <v>104</v>
      </c>
    </row>
    <row r="12" spans="1:16">
      <c r="A12" s="3" t="s">
        <v>2</v>
      </c>
      <c r="B12" s="4">
        <v>104.9</v>
      </c>
      <c r="C12" s="4">
        <v>102.6</v>
      </c>
    </row>
    <row r="13" spans="1:16">
      <c r="A13" s="2" t="s">
        <v>3</v>
      </c>
      <c r="B13" s="4">
        <v>105.2</v>
      </c>
      <c r="C13" s="4">
        <v>101</v>
      </c>
    </row>
    <row r="14" spans="1:16">
      <c r="A14" s="2" t="s">
        <v>4</v>
      </c>
      <c r="B14" s="4">
        <v>105.2</v>
      </c>
      <c r="C14" s="4">
        <v>102.2</v>
      </c>
    </row>
    <row r="15" spans="1:16">
      <c r="A15" s="2" t="s">
        <v>5</v>
      </c>
      <c r="B15" s="11">
        <v>105.6</v>
      </c>
      <c r="C15" s="11">
        <v>103.3</v>
      </c>
    </row>
    <row r="16" spans="1:16">
      <c r="A16" s="2" t="s">
        <v>6</v>
      </c>
      <c r="B16" s="11">
        <v>105.9</v>
      </c>
      <c r="C16" s="11">
        <v>104.4</v>
      </c>
    </row>
    <row r="17" spans="1:3">
      <c r="A17" s="2" t="s">
        <v>7</v>
      </c>
      <c r="B17" s="11">
        <v>106.8</v>
      </c>
      <c r="C17" s="11">
        <v>104.7</v>
      </c>
    </row>
    <row r="18" spans="1:3">
      <c r="A18" s="3" t="s">
        <v>8</v>
      </c>
      <c r="B18" s="11">
        <v>107.3</v>
      </c>
      <c r="C18" s="11">
        <v>105.7</v>
      </c>
    </row>
    <row r="19" spans="1:3">
      <c r="A19" s="3" t="s">
        <v>9</v>
      </c>
      <c r="B19" s="11">
        <v>108.7</v>
      </c>
      <c r="C19" s="11">
        <v>106.6</v>
      </c>
    </row>
    <row r="20" spans="1:3">
      <c r="A20" s="3" t="s">
        <v>10</v>
      </c>
      <c r="B20" s="11">
        <v>109.3</v>
      </c>
      <c r="C20" s="11">
        <v>107.6</v>
      </c>
    </row>
    <row r="21" spans="1:3">
      <c r="A21" s="2" t="s">
        <v>11</v>
      </c>
      <c r="B21" s="11">
        <v>109.8</v>
      </c>
      <c r="C21" s="11">
        <v>108.6</v>
      </c>
    </row>
    <row r="22" spans="1:3">
      <c r="A22" s="3" t="s">
        <v>0</v>
      </c>
      <c r="B22" s="4">
        <v>104.2</v>
      </c>
      <c r="C22" s="4">
        <v>103.8</v>
      </c>
    </row>
    <row r="23" spans="1:3">
      <c r="A23" s="3" t="s">
        <v>1</v>
      </c>
      <c r="B23" s="4">
        <v>104.7</v>
      </c>
      <c r="C23" s="4">
        <v>106.6</v>
      </c>
    </row>
    <row r="24" spans="1:3">
      <c r="A24" s="3" t="s">
        <v>2</v>
      </c>
      <c r="B24" s="4">
        <v>104.8</v>
      </c>
      <c r="C24" s="4">
        <v>107</v>
      </c>
    </row>
    <row r="25" spans="1:3">
      <c r="A25" s="2" t="s">
        <v>3</v>
      </c>
      <c r="B25" s="4">
        <v>106.1</v>
      </c>
      <c r="C25" s="4">
        <v>107.4</v>
      </c>
    </row>
    <row r="26" spans="1:3">
      <c r="A26" s="2" t="s">
        <v>4</v>
      </c>
      <c r="B26" s="4">
        <v>106.5</v>
      </c>
      <c r="C26" s="4">
        <v>108.3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al.akhmet</cp:lastModifiedBy>
  <cp:lastPrinted>2022-07-26T06:55:48Z</cp:lastPrinted>
  <dcterms:created xsi:type="dcterms:W3CDTF">2022-07-26T03:21:25Z</dcterms:created>
  <dcterms:modified xsi:type="dcterms:W3CDTF">2025-06-09T05:10:41Z</dcterms:modified>
</cp:coreProperties>
</file>